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8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<sst xmlns="http://schemas.openxmlformats.org/spreadsheetml/2006/main" count="36" uniqueCount="34">
  <si>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</si>
  <si>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</si>
  <si>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</si>
  <si>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</si>
  <si>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</si>
  <si>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</si>
  <si>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</si>
  <si>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</si>
  <si>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</si>
  <si>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</si>
  <si>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</si>
  <si>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</si>
  <si>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</si>
  <si>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</si>
  <si>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</si>
  <si>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</si>
  <si>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</si>
  <si>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</si>
  <si>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</si>
  <si>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</si>
  <si>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</si>
  <si>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</si>
  <si>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</si>
  <si>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</si>
  <si>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</si>
  <si>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"Арматура электрическая: Профиль BPM L=1800мм DKC арт. BPM2918HDZ, Профиль BPM L=800мм DKC арт. BPM2908HDZ"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</si>
  <si>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НВЛ-2025/78-Т</t>
    </r>
  </si>
  <si>
    <t>DBB2500002</t>
  </si>
  <si>
    <t>1655609</t>
  </si>
  <si>
    <t>Профиль BPM L=1800мм DKC арт. BPM2918HDZ</t>
  </si>
  <si>
    <t>ШТ</t>
  </si>
  <si>
    <t>DBB2500003</t>
  </si>
  <si>
    <t>1655606</t>
  </si>
  <si>
    <t>Профиль BPM L=800мм DKC арт. BPM2908HDZ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</si>
</sst>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46</v>
      </c>
      <c r="H12" s="37">
        <v>735.03</v>
      </c>
      <c r="I12" s="26">
        <v>45323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" si="0">ROW()-11</f>
        <v>2</v>
      </c>
      <c r="B13" s="24" t="s">
        <v>31</v>
      </c>
      <c r="C13" s="34" t="s">
        <v>10</v>
      </c>
      <c r="D13" s="24" t="s">
        <v>32</v>
      </c>
      <c r="E13" s="25" t="s">
        <v>33</v>
      </c>
      <c r="F13" s="24" t="s">
        <v>30</v>
      </c>
      <c r="G13" s="31">
        <v>180</v>
      </c>
      <c r="H13" s="37">
        <v>351.85</v>
      </c>
      <c r="I13" s="26">
        <v>45323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7"/>
      <c r="G14" s="28">
        <f>SUM(G12:G13)</f>
        <v>226</v>
      </c>
      <c r="H14" s="29"/>
      <c r="I14" s="30"/>
      <c r="J14" s="35"/>
      <c r="K14" s="35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15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14</v>
      </c>
      <c r="G17" s="41"/>
      <c r="H17" s="41"/>
      <c r="I17" s="41"/>
      <c r="Q17" s="12"/>
    </row>
    <row r="18" spans="1:17" s="4" customFormat="1" ht="38.25" customHeight="1" x14ac:dyDescent="0.25">
      <c r="A18" s="38" t="s">
        <v>16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ht="107.25" customHeight="1" x14ac:dyDescent="0.25">
      <c r="A19" s="42" t="s">
        <v>18</v>
      </c>
      <c r="B19" s="42"/>
      <c r="C19" s="42"/>
      <c r="D19" s="42"/>
      <c r="E19" s="42"/>
      <c r="F19" s="43" t="s">
        <v>19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2025-10-17T02:52:18Z</cp:lastPrinted>
  <dcterms:created xsi:type="dcterms:W3CDTF">2016-09-16T10:27:35Z</dcterms:created>
  <dcterms:modified xsi:type="dcterms:W3CDTF">2025-10-17T02:52:25Z</dcterms:modified>
</cp:coreProperties>
</file>